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PSB\10. Programa Incluir\3.12 Adesão\2024\Nova pasta_PARA PUBLICAR NO SITE\"/>
    </mc:Choice>
  </mc:AlternateContent>
  <xr:revisionPtr revIDLastSave="0" documentId="14_{83234DD6-26E6-4B02-9603-6479D3B027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4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 l="1"/>
  <c r="F60" i="2" l="1"/>
</calcChain>
</file>

<file path=xl/sharedStrings.xml><?xml version="1.0" encoding="utf-8"?>
<sst xmlns="http://schemas.openxmlformats.org/spreadsheetml/2006/main" count="54" uniqueCount="48">
  <si>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</si>
  <si>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</si>
  <si>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</si>
  <si>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</si>
  <si>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</si>
  <si>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</si>
  <si>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</si>
  <si>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</si>
  <si>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</si>
  <si>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</si>
  <si>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</si>
  <si>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</si>
  <si>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</si>
  <si>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</si>
  <si>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</si>
  <si>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</si>
  <si>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</si>
  <si>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</si>
  <si>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</si>
  <si>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</si>
  <si>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</si>
  <si>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</si>
  <si>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</si>
  <si>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</si>
  <si>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</si>
  <si>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</si>
  <si>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</si>
  <si>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</si>
  <si>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</si>
  <si>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</si>
  <si>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</si>
  <si>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</si>
  <si>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</si>
  <si>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</si>
  <si>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</si>
  <si>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</si>
  <si>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</si>
  <si>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</si>
  <si>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</si>
  <si>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2. PREVISÃO DE RECURSO DA CONTRAPARTIDA MUNICIPAL PARA O PROGRAMA INCLUIR</t>
  </si>
  <si>
    <t>Recursos próprios a serem alocados (previsão para o ano)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</si>
  <si>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</si>
  <si>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2024</t>
    </r>
  </si>
  <si>
    <t>Quantidade de meses até fevereiro de 2025</t>
  </si>
  <si>
    <t>Saldo em conta em 31/12/2023 reprogramado para 2024*</t>
  </si>
  <si>
    <t>de 2024.</t>
  </si>
  <si>
    <t>*Somente para os municípios que executaram o programa em 2023</t>
  </si>
  <si>
    <t xml:space="preserve">Declaro sob pena de Lei, que as informações prestadas são a expressão da verdade e visam o atendimento ao disposto na Portaria nº 021-S, de 21 de fevereiro de 2024, e na Resolução CEAS/ES N° 618, de 20 de fevereiro de 2024, e na Resolução CIB/ES Nº 249, de 07 de fevereiro de 2024.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</si>
</sst>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5" borderId="15" xfId="0" applyFont="1" applyFill="1" applyBorder="1"/>
    <xf numFmtId="0" fontId="1" fillId="5" borderId="1" xfId="0" applyFont="1" applyFill="1" applyBorder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L71"/>
  <sheetViews>
    <sheetView tabSelected="1" zoomScale="120" zoomScaleNormal="120" workbookViewId="0">
      <selection activeCell="J37" sqref="J37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  <col min="10" max="10" width="17.85546875" customWidth="1"/>
    <col min="12" max="12" width="12.710937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/>
      <c r="B6" s="159"/>
      <c r="C6" s="159"/>
      <c r="D6" s="159"/>
      <c r="E6" s="159"/>
      <c r="F6" s="159"/>
      <c r="G6" s="159"/>
      <c r="H6" s="160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12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12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12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12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12" x14ac:dyDescent="0.25">
      <c r="A21" s="116"/>
      <c r="B21" s="92"/>
      <c r="C21" s="92"/>
      <c r="D21" s="92"/>
      <c r="E21" s="92"/>
      <c r="F21" s="92"/>
      <c r="G21" s="138"/>
      <c r="H21" s="139"/>
    </row>
    <row r="22" spans="1:12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12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12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12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12" x14ac:dyDescent="0.25">
      <c r="A26" s="116"/>
      <c r="B26" s="117"/>
      <c r="C26" s="117"/>
      <c r="D26" s="117"/>
      <c r="E26" s="118"/>
      <c r="F26" s="119"/>
      <c r="G26" s="119"/>
      <c r="H26" s="120"/>
    </row>
    <row r="27" spans="1:12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12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12" ht="15.75" thickBot="1" x14ac:dyDescent="0.3">
      <c r="A29" s="1"/>
      <c r="B29" s="2"/>
      <c r="C29" s="2"/>
      <c r="D29" s="2"/>
      <c r="E29" s="2"/>
      <c r="F29" s="2"/>
      <c r="G29" s="2"/>
      <c r="H29" s="2"/>
      <c r="J29" s="161"/>
    </row>
    <row r="30" spans="1:12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12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  <c r="J31" s="163"/>
      <c r="L31" s="162"/>
    </row>
    <row r="32" spans="1:12" ht="15.75" thickBot="1" x14ac:dyDescent="0.3">
      <c r="A32" s="106" t="s">
        <v>43</v>
      </c>
      <c r="B32" s="107"/>
      <c r="C32" s="107" t="s">
        <v>24</v>
      </c>
      <c r="D32" s="108" t="str">
        <f>IF(ISBLANK(D31),"",ROUND(((DATE(2025,2,28)-D31)/30)+1,0))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>
        <v>0</v>
      </c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41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D32*G35*D57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D32*G36*D58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D32*G37*D59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44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46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39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40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47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45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ohi5l2zE5pzqaO6cuIA2++D1B+TiQZsmfqMlh7Lidy7ylEGrWYlAxOpQjmiZFzm1Z4AidnPJtr/k9EedHyQndg==" saltValue="y5whSNoFDBA49bPrg8BAbw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Karla Rossana Pereira de Souza</cp:lastModifiedBy>
  <cp:lastPrinted>2023-02-17T14:40:37Z</cp:lastPrinted>
  <dcterms:created xsi:type="dcterms:W3CDTF">2015-06-05T18:19:34Z</dcterms:created>
  <dcterms:modified xsi:type="dcterms:W3CDTF">2024-02-23T18:26:00Z</dcterms:modified>
</cp:coreProperties>
</file>